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Sheet1!$A$1:$D$110</definedName>
  </definedNames>
  <calcPr calcId="144525"/>
</workbook>
</file>

<file path=xl/sharedStrings.xml><?xml version="1.0" encoding="utf-8"?>
<sst xmlns="http://schemas.openxmlformats.org/spreadsheetml/2006/main" count="152" uniqueCount="120">
  <si>
    <t>序号</t>
  </si>
  <si>
    <t>班级</t>
  </si>
  <si>
    <t>学号</t>
  </si>
  <si>
    <t>姓名</t>
  </si>
  <si>
    <t>王卫</t>
  </si>
  <si>
    <t>孙齐</t>
  </si>
  <si>
    <t>汪溢维</t>
  </si>
  <si>
    <t>韩硕</t>
  </si>
  <si>
    <t>彭煜熙</t>
  </si>
  <si>
    <t>陈浩宇</t>
  </si>
  <si>
    <t>赵政棋</t>
  </si>
  <si>
    <t>陈乐宇</t>
  </si>
  <si>
    <t>焦正阳</t>
  </si>
  <si>
    <t>叶珈池</t>
  </si>
  <si>
    <t>黄天凤</t>
  </si>
  <si>
    <t>蓝海文</t>
  </si>
  <si>
    <t>欧馨彩</t>
  </si>
  <si>
    <t>周思煜</t>
  </si>
  <si>
    <t>刘一鸣</t>
  </si>
  <si>
    <t>孙成梁</t>
  </si>
  <si>
    <t>周海华</t>
  </si>
  <si>
    <t>石皓琪</t>
  </si>
  <si>
    <t>刘欣莹</t>
  </si>
  <si>
    <t>李宇晨</t>
  </si>
  <si>
    <t>潘继诚</t>
  </si>
  <si>
    <t>李天鑫</t>
  </si>
  <si>
    <t>白宇彬</t>
  </si>
  <si>
    <t>郑晓东</t>
  </si>
  <si>
    <t>杜以宁</t>
  </si>
  <si>
    <t>吴瑾雯</t>
  </si>
  <si>
    <t>麻桂涵</t>
  </si>
  <si>
    <t>魏照雄</t>
  </si>
  <si>
    <t>梅睿洋</t>
  </si>
  <si>
    <t>郑翔</t>
  </si>
  <si>
    <t>孙季娴</t>
  </si>
  <si>
    <t>顾树鹏</t>
  </si>
  <si>
    <t>李逸旻</t>
  </si>
  <si>
    <t>梁修琪</t>
  </si>
  <si>
    <t>陆彤</t>
  </si>
  <si>
    <t>李奥宇</t>
  </si>
  <si>
    <t>李星志</t>
  </si>
  <si>
    <t>邵侨烨</t>
  </si>
  <si>
    <t>代稀慈</t>
  </si>
  <si>
    <t>谈添天</t>
  </si>
  <si>
    <t>谭皓文</t>
  </si>
  <si>
    <t>周宇轩</t>
  </si>
  <si>
    <t>白伊凡</t>
  </si>
  <si>
    <t>韩金诺</t>
  </si>
  <si>
    <t>李沅</t>
  </si>
  <si>
    <t>刘子慧</t>
  </si>
  <si>
    <t>栗梓皓</t>
  </si>
  <si>
    <t>石文杰</t>
  </si>
  <si>
    <t>武童</t>
  </si>
  <si>
    <t>雷嘉诚</t>
  </si>
  <si>
    <t>丁莎莎</t>
  </si>
  <si>
    <t>敬红</t>
  </si>
  <si>
    <t>刘仪欣</t>
  </si>
  <si>
    <t>卢欣雨</t>
  </si>
  <si>
    <t>陈书贤</t>
  </si>
  <si>
    <t>刘振锟</t>
  </si>
  <si>
    <t>毛瀚林</t>
  </si>
  <si>
    <t>刘雅如</t>
  </si>
  <si>
    <t>朱方圆</t>
  </si>
  <si>
    <t>文星旭</t>
  </si>
  <si>
    <t>严慧安</t>
  </si>
  <si>
    <t>石晋欣</t>
  </si>
  <si>
    <t>谈好</t>
  </si>
  <si>
    <t>薛原</t>
  </si>
  <si>
    <t>杨博涵</t>
  </si>
  <si>
    <t>曹雨寒</t>
  </si>
  <si>
    <t>李湘怡</t>
  </si>
  <si>
    <t>张玉枝</t>
  </si>
  <si>
    <t>李悦康</t>
  </si>
  <si>
    <t>王苏浩</t>
  </si>
  <si>
    <t>243201</t>
  </si>
  <si>
    <t>戴乐轩</t>
  </si>
  <si>
    <t>李幸泽</t>
  </si>
  <si>
    <t>朱国建</t>
  </si>
  <si>
    <t>刘金雨</t>
  </si>
  <si>
    <t>顾问</t>
  </si>
  <si>
    <t>243202</t>
  </si>
  <si>
    <t>葛高玲</t>
  </si>
  <si>
    <t>王楠楠</t>
  </si>
  <si>
    <t>陈天恩</t>
  </si>
  <si>
    <t>吴昊</t>
  </si>
  <si>
    <t>周智洋</t>
  </si>
  <si>
    <t>243203</t>
  </si>
  <si>
    <t>时沛珈</t>
  </si>
  <si>
    <t>张淼</t>
  </si>
  <si>
    <t>陈长鑫</t>
  </si>
  <si>
    <t>高宇翔</t>
  </si>
  <si>
    <t>张懿</t>
  </si>
  <si>
    <t>许培煜</t>
  </si>
  <si>
    <t>马斌虎</t>
  </si>
  <si>
    <t>243204</t>
  </si>
  <si>
    <t>胡胜男</t>
  </si>
  <si>
    <t>王嘉敏</t>
  </si>
  <si>
    <t>张宇佳</t>
  </si>
  <si>
    <t>马连怡</t>
  </si>
  <si>
    <t>徐烨</t>
  </si>
  <si>
    <t>王刘浩</t>
  </si>
  <si>
    <t>郭智豪</t>
  </si>
  <si>
    <t>张恒悦</t>
  </si>
  <si>
    <t>王烁</t>
  </si>
  <si>
    <t>243301</t>
  </si>
  <si>
    <t>朱铭芯</t>
  </si>
  <si>
    <t>吴杨</t>
  </si>
  <si>
    <t>王博阳</t>
  </si>
  <si>
    <t>史傅玄</t>
  </si>
  <si>
    <t>243302</t>
  </si>
  <si>
    <t>全意嫦</t>
  </si>
  <si>
    <t>陈庆龙</t>
  </si>
  <si>
    <t>吴樷莅</t>
  </si>
  <si>
    <t>243303</t>
  </si>
  <si>
    <t>鲍苇</t>
  </si>
  <si>
    <t>犹茂涵</t>
  </si>
  <si>
    <t>张俊扬</t>
  </si>
  <si>
    <t>孔伟豪</t>
  </si>
  <si>
    <t>段永浩</t>
  </si>
  <si>
    <t>郭子壕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</si>
</sst>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tabSelected="1" workbookViewId="0">
      <selection activeCell="A2" sqref="A2:A110"/>
    </sheetView>
  </sheetViews>
  <sheetFormatPr defaultColWidth="9" defaultRowHeight="13.5" outlineLevelCol="3"/>
  <cols>
    <col min="3" max="3" width="9.375"/>
  </cols>
  <sheetData>
    <row r="1" ht="15" spans="1:4">
      <c r="A1" s="1" t="s">
        <v>0</v>
      </c>
      <c r="B1" s="1" t="s">
        <v>1</v>
      </c>
      <c r="C1" s="2" t="s">
        <v>2</v>
      </c>
      <c r="D1" s="2" t="s">
        <v>3</v>
      </c>
    </row>
    <row r="2" ht="16.5" spans="1:4">
      <c r="A2" s="3">
        <v>1</v>
      </c>
      <c r="B2" s="3">
        <v>223101</v>
      </c>
      <c r="C2" s="4">
        <v>22310120</v>
      </c>
      <c r="D2" s="5" t="s">
        <v>4</v>
      </c>
    </row>
    <row r="3" ht="16.5" spans="1:4">
      <c r="A3" s="3">
        <v>2</v>
      </c>
      <c r="B3" s="3">
        <v>223103</v>
      </c>
      <c r="C3" s="3">
        <v>22310317</v>
      </c>
      <c r="D3" s="5" t="s">
        <v>5</v>
      </c>
    </row>
    <row r="4" ht="16.5" spans="1:4">
      <c r="A4" s="3">
        <v>3</v>
      </c>
      <c r="B4" s="3">
        <v>223103</v>
      </c>
      <c r="C4" s="3">
        <v>22310319</v>
      </c>
      <c r="D4" s="5" t="s">
        <v>6</v>
      </c>
    </row>
    <row r="5" ht="16.5" spans="1:4">
      <c r="A5" s="3">
        <v>4</v>
      </c>
      <c r="B5" s="3">
        <v>223104</v>
      </c>
      <c r="C5" s="3">
        <v>22310411</v>
      </c>
      <c r="D5" s="5" t="s">
        <v>7</v>
      </c>
    </row>
    <row r="6" ht="16.5" spans="1:4">
      <c r="A6" s="3">
        <v>5</v>
      </c>
      <c r="B6" s="3">
        <v>223104</v>
      </c>
      <c r="C6" s="3">
        <v>22310419</v>
      </c>
      <c r="D6" s="5" t="s">
        <v>8</v>
      </c>
    </row>
    <row r="7" ht="16.5" spans="1:4">
      <c r="A7" s="3">
        <v>6</v>
      </c>
      <c r="B7" s="3">
        <v>223201</v>
      </c>
      <c r="C7" s="3">
        <v>22320110</v>
      </c>
      <c r="D7" s="5" t="s">
        <v>9</v>
      </c>
    </row>
    <row r="8" ht="16.5" spans="1:4">
      <c r="A8" s="3">
        <v>7</v>
      </c>
      <c r="B8" s="3">
        <v>223201</v>
      </c>
      <c r="C8" s="3">
        <v>22320129</v>
      </c>
      <c r="D8" s="5" t="s">
        <v>10</v>
      </c>
    </row>
    <row r="9" ht="16.5" spans="1:4">
      <c r="A9" s="3">
        <v>8</v>
      </c>
      <c r="B9" s="3">
        <v>233101</v>
      </c>
      <c r="C9" s="3">
        <v>23310107</v>
      </c>
      <c r="D9" s="5" t="s">
        <v>11</v>
      </c>
    </row>
    <row r="10" ht="16.5" spans="1:4">
      <c r="A10" s="3">
        <v>9</v>
      </c>
      <c r="B10" s="3">
        <v>233101</v>
      </c>
      <c r="C10" s="3">
        <v>23310108</v>
      </c>
      <c r="D10" s="5" t="s">
        <v>12</v>
      </c>
    </row>
    <row r="11" ht="16.5" spans="1:4">
      <c r="A11" s="3">
        <v>10</v>
      </c>
      <c r="B11" s="3">
        <v>233101</v>
      </c>
      <c r="C11" s="3">
        <v>23310121</v>
      </c>
      <c r="D11" s="5" t="s">
        <v>13</v>
      </c>
    </row>
    <row r="12" ht="16.5" spans="1:4">
      <c r="A12" s="3">
        <v>11</v>
      </c>
      <c r="B12" s="3">
        <v>233101</v>
      </c>
      <c r="C12" s="3">
        <v>23310124</v>
      </c>
      <c r="D12" s="5" t="s">
        <v>14</v>
      </c>
    </row>
    <row r="13" ht="16.5" spans="1:4">
      <c r="A13" s="3">
        <v>12</v>
      </c>
      <c r="B13" s="3">
        <v>233101</v>
      </c>
      <c r="C13" s="3">
        <v>23310127</v>
      </c>
      <c r="D13" s="5" t="s">
        <v>15</v>
      </c>
    </row>
    <row r="14" ht="16.5" spans="1:4">
      <c r="A14" s="3">
        <v>13</v>
      </c>
      <c r="B14" s="3">
        <v>233102</v>
      </c>
      <c r="C14" s="3">
        <v>23310207</v>
      </c>
      <c r="D14" s="5" t="s">
        <v>16</v>
      </c>
    </row>
    <row r="15" ht="16.5" spans="1:4">
      <c r="A15" s="3">
        <v>14</v>
      </c>
      <c r="B15" s="3">
        <v>233103</v>
      </c>
      <c r="C15" s="3">
        <v>23310305</v>
      </c>
      <c r="D15" s="5" t="s">
        <v>17</v>
      </c>
    </row>
    <row r="16" ht="16.5" spans="1:4">
      <c r="A16" s="3">
        <v>15</v>
      </c>
      <c r="B16" s="3">
        <v>233103</v>
      </c>
      <c r="C16" s="3">
        <v>23310315</v>
      </c>
      <c r="D16" s="5" t="s">
        <v>18</v>
      </c>
    </row>
    <row r="17" ht="16.5" spans="1:4">
      <c r="A17" s="3">
        <v>16</v>
      </c>
      <c r="B17" s="3">
        <v>233104</v>
      </c>
      <c r="C17" s="3">
        <v>23310414</v>
      </c>
      <c r="D17" s="5" t="s">
        <v>19</v>
      </c>
    </row>
    <row r="18" ht="16.5" spans="1:4">
      <c r="A18" s="3">
        <v>17</v>
      </c>
      <c r="B18" s="3">
        <v>233104</v>
      </c>
      <c r="C18" s="3">
        <v>23310421</v>
      </c>
      <c r="D18" s="5" t="s">
        <v>20</v>
      </c>
    </row>
    <row r="19" ht="16.5" spans="1:4">
      <c r="A19" s="3">
        <v>18</v>
      </c>
      <c r="B19" s="3">
        <v>233104</v>
      </c>
      <c r="C19" s="3">
        <v>23310422</v>
      </c>
      <c r="D19" s="5" t="s">
        <v>21</v>
      </c>
    </row>
    <row r="20" ht="16.5" spans="1:4">
      <c r="A20" s="3">
        <v>19</v>
      </c>
      <c r="B20" s="3">
        <v>233202</v>
      </c>
      <c r="C20" s="3">
        <v>23320207</v>
      </c>
      <c r="D20" s="5" t="s">
        <v>22</v>
      </c>
    </row>
    <row r="21" ht="16.5" spans="1:4">
      <c r="A21" s="3">
        <v>20</v>
      </c>
      <c r="B21" s="3">
        <v>233202</v>
      </c>
      <c r="C21" s="3">
        <v>23320222</v>
      </c>
      <c r="D21" s="5" t="s">
        <v>23</v>
      </c>
    </row>
    <row r="22" ht="16.5" spans="1:4">
      <c r="A22" s="3">
        <v>21</v>
      </c>
      <c r="B22" s="3">
        <v>233202</v>
      </c>
      <c r="C22" s="3">
        <v>23320225</v>
      </c>
      <c r="D22" s="5" t="s">
        <v>24</v>
      </c>
    </row>
    <row r="23" ht="16.5" spans="1:4">
      <c r="A23" s="3">
        <v>22</v>
      </c>
      <c r="B23" s="3">
        <v>233202</v>
      </c>
      <c r="C23" s="3">
        <v>23320227</v>
      </c>
      <c r="D23" s="5" t="s">
        <v>25</v>
      </c>
    </row>
    <row r="24" ht="16.5" spans="1:4">
      <c r="A24" s="3">
        <v>23</v>
      </c>
      <c r="B24" s="3">
        <v>233203</v>
      </c>
      <c r="C24" s="3">
        <v>23320315</v>
      </c>
      <c r="D24" s="5" t="s">
        <v>26</v>
      </c>
    </row>
    <row r="25" ht="16.5" spans="1:4">
      <c r="A25" s="3">
        <v>24</v>
      </c>
      <c r="B25" s="3">
        <v>233203</v>
      </c>
      <c r="C25" s="3">
        <v>23320321</v>
      </c>
      <c r="D25" s="5" t="s">
        <v>27</v>
      </c>
    </row>
    <row r="26" ht="16.5" spans="1:4">
      <c r="A26" s="3">
        <v>25</v>
      </c>
      <c r="B26" s="3">
        <v>233301</v>
      </c>
      <c r="C26" s="3">
        <v>23330106</v>
      </c>
      <c r="D26" s="5" t="s">
        <v>28</v>
      </c>
    </row>
    <row r="27" ht="16.5" spans="1:4">
      <c r="A27" s="3">
        <v>26</v>
      </c>
      <c r="B27" s="3">
        <v>233301</v>
      </c>
      <c r="C27" s="3">
        <v>23330109</v>
      </c>
      <c r="D27" s="5" t="s">
        <v>29</v>
      </c>
    </row>
    <row r="28" ht="16.5" spans="1:4">
      <c r="A28" s="3">
        <v>27</v>
      </c>
      <c r="B28" s="3">
        <v>233301</v>
      </c>
      <c r="C28" s="3">
        <v>23330110</v>
      </c>
      <c r="D28" s="5" t="s">
        <v>30</v>
      </c>
    </row>
    <row r="29" ht="16.5" spans="1:4">
      <c r="A29" s="3">
        <v>28</v>
      </c>
      <c r="B29" s="3">
        <v>233301</v>
      </c>
      <c r="C29" s="3">
        <v>23330117</v>
      </c>
      <c r="D29" s="5" t="s">
        <v>31</v>
      </c>
    </row>
    <row r="30" ht="16.5" spans="1:4">
      <c r="A30" s="3">
        <v>29</v>
      </c>
      <c r="B30" s="3">
        <v>233301</v>
      </c>
      <c r="C30" s="3">
        <v>23330126</v>
      </c>
      <c r="D30" s="5" t="s">
        <v>32</v>
      </c>
    </row>
    <row r="31" ht="16.5" spans="1:4">
      <c r="A31" s="3">
        <v>30</v>
      </c>
      <c r="B31" s="3">
        <v>233301</v>
      </c>
      <c r="C31" s="3">
        <v>23330138</v>
      </c>
      <c r="D31" s="5" t="s">
        <v>33</v>
      </c>
    </row>
    <row r="32" ht="16.5" spans="1:4">
      <c r="A32" s="3">
        <v>31</v>
      </c>
      <c r="B32" s="3">
        <v>233302</v>
      </c>
      <c r="C32" s="3">
        <v>23330202</v>
      </c>
      <c r="D32" s="5" t="s">
        <v>34</v>
      </c>
    </row>
    <row r="33" ht="16.5" spans="1:4">
      <c r="A33" s="3">
        <v>32</v>
      </c>
      <c r="B33" s="3">
        <v>233302</v>
      </c>
      <c r="C33" s="3">
        <v>23330226</v>
      </c>
      <c r="D33" s="5" t="s">
        <v>35</v>
      </c>
    </row>
    <row r="34" ht="16.5" spans="1:4">
      <c r="A34" s="3">
        <v>33</v>
      </c>
      <c r="B34" s="3" t="str">
        <f>LEFT(C34,6)</f>
        <v>243101</v>
      </c>
      <c r="C34" s="6">
        <v>24310105</v>
      </c>
      <c r="D34" s="7" t="s">
        <v>36</v>
      </c>
    </row>
    <row r="35" ht="16.5" spans="1:4">
      <c r="A35" s="3">
        <v>34</v>
      </c>
      <c r="B35" s="3" t="str">
        <f>LEFT(C35,6)</f>
        <v>243101</v>
      </c>
      <c r="C35" s="6">
        <v>24310106</v>
      </c>
      <c r="D35" s="7" t="s">
        <v>37</v>
      </c>
    </row>
    <row r="36" ht="16.5" spans="1:4">
      <c r="A36" s="3">
        <v>35</v>
      </c>
      <c r="B36" s="3" t="str">
        <f>LEFT(C36,6)</f>
        <v>243101</v>
      </c>
      <c r="C36" s="6">
        <v>24310107</v>
      </c>
      <c r="D36" s="7" t="s">
        <v>38</v>
      </c>
    </row>
    <row r="37" ht="16.5" spans="1:4">
      <c r="A37" s="3">
        <v>36</v>
      </c>
      <c r="B37" s="3" t="str">
        <f>LEFT(C37,6)</f>
        <v>243101</v>
      </c>
      <c r="C37" s="6">
        <v>24310121</v>
      </c>
      <c r="D37" s="7" t="s">
        <v>39</v>
      </c>
    </row>
    <row r="38" ht="16.5" spans="1:4">
      <c r="A38" s="3">
        <v>37</v>
      </c>
      <c r="B38" s="3" t="str">
        <f>LEFT(C38,6)</f>
        <v>243101</v>
      </c>
      <c r="C38" s="6">
        <v>24310122</v>
      </c>
      <c r="D38" s="7" t="s">
        <v>40</v>
      </c>
    </row>
    <row r="39" ht="16.5" spans="1:4">
      <c r="A39" s="3">
        <v>38</v>
      </c>
      <c r="B39" s="3" t="str">
        <f>LEFT(C39,6)</f>
        <v>243101</v>
      </c>
      <c r="C39" s="6">
        <v>24310126</v>
      </c>
      <c r="D39" s="7" t="s">
        <v>41</v>
      </c>
    </row>
    <row r="40" ht="16.5" spans="1:4">
      <c r="A40" s="3">
        <v>39</v>
      </c>
      <c r="B40" s="3" t="str">
        <f>LEFT(C40,6)</f>
        <v>243102</v>
      </c>
      <c r="C40" s="6">
        <v>24310204</v>
      </c>
      <c r="D40" s="7" t="s">
        <v>42</v>
      </c>
    </row>
    <row r="41" ht="16.5" spans="1:4">
      <c r="A41" s="3">
        <v>40</v>
      </c>
      <c r="B41" s="3" t="str">
        <f>LEFT(C41,6)</f>
        <v>243102</v>
      </c>
      <c r="C41" s="6">
        <v>24310222</v>
      </c>
      <c r="D41" s="7" t="s">
        <v>43</v>
      </c>
    </row>
    <row r="42" ht="16.5" spans="1:4">
      <c r="A42" s="3">
        <v>41</v>
      </c>
      <c r="B42" s="3" t="str">
        <f>LEFT(C42,6)</f>
        <v>243102</v>
      </c>
      <c r="C42" s="6">
        <v>24310223</v>
      </c>
      <c r="D42" s="7" t="s">
        <v>44</v>
      </c>
    </row>
    <row r="43" ht="16.5" spans="1:4">
      <c r="A43" s="3">
        <v>42</v>
      </c>
      <c r="B43" s="3" t="str">
        <f>LEFT(C43,6)</f>
        <v>243102</v>
      </c>
      <c r="C43" s="6">
        <v>24310229</v>
      </c>
      <c r="D43" s="7" t="s">
        <v>45</v>
      </c>
    </row>
    <row r="44" ht="16.5" spans="1:4">
      <c r="A44" s="3">
        <v>43</v>
      </c>
      <c r="B44" s="3" t="str">
        <f>LEFT(C44,6)</f>
        <v>243103</v>
      </c>
      <c r="C44" s="6">
        <v>24310301</v>
      </c>
      <c r="D44" s="7" t="s">
        <v>46</v>
      </c>
    </row>
    <row r="45" ht="16.5" spans="1:4">
      <c r="A45" s="3">
        <v>44</v>
      </c>
      <c r="B45" s="3" t="str">
        <f>LEFT(C45,6)</f>
        <v>243103</v>
      </c>
      <c r="C45" s="6">
        <v>24310303</v>
      </c>
      <c r="D45" s="7" t="s">
        <v>47</v>
      </c>
    </row>
    <row r="46" ht="16.5" spans="1:4">
      <c r="A46" s="3">
        <v>45</v>
      </c>
      <c r="B46" s="3" t="str">
        <f>LEFT(C46,6)</f>
        <v>243103</v>
      </c>
      <c r="C46" s="6">
        <v>24310304</v>
      </c>
      <c r="D46" s="7" t="s">
        <v>48</v>
      </c>
    </row>
    <row r="47" ht="16.5" spans="1:4">
      <c r="A47" s="3">
        <v>46</v>
      </c>
      <c r="B47" s="3" t="str">
        <f>LEFT(C47,6)</f>
        <v>243103</v>
      </c>
      <c r="C47" s="6">
        <v>24310306</v>
      </c>
      <c r="D47" s="7" t="s">
        <v>49</v>
      </c>
    </row>
    <row r="48" ht="16.5" spans="1:4">
      <c r="A48" s="3">
        <v>47</v>
      </c>
      <c r="B48" s="3" t="str">
        <f>LEFT(C48,6)</f>
        <v>243103</v>
      </c>
      <c r="C48" s="6">
        <v>24310321</v>
      </c>
      <c r="D48" s="7" t="s">
        <v>50</v>
      </c>
    </row>
    <row r="49" ht="16.5" spans="1:4">
      <c r="A49" s="3">
        <v>48</v>
      </c>
      <c r="B49" s="3" t="str">
        <f>LEFT(C49,6)</f>
        <v>243103</v>
      </c>
      <c r="C49" s="6">
        <v>24310326</v>
      </c>
      <c r="D49" s="7" t="s">
        <v>51</v>
      </c>
    </row>
    <row r="50" ht="16.5" spans="1:4">
      <c r="A50" s="3">
        <v>49</v>
      </c>
      <c r="B50" s="3" t="str">
        <f>LEFT(C50,6)</f>
        <v>243103</v>
      </c>
      <c r="C50" s="6">
        <v>24310328</v>
      </c>
      <c r="D50" s="7" t="s">
        <v>52</v>
      </c>
    </row>
    <row r="51" ht="16.5" spans="1:4">
      <c r="A51" s="3">
        <v>50</v>
      </c>
      <c r="B51" s="3" t="str">
        <f>LEFT(C51,6)</f>
        <v>243104</v>
      </c>
      <c r="C51" s="6">
        <v>24310410</v>
      </c>
      <c r="D51" s="7" t="s">
        <v>53</v>
      </c>
    </row>
    <row r="52" ht="16.5" spans="1:4">
      <c r="A52" s="3">
        <v>51</v>
      </c>
      <c r="B52" s="3" t="str">
        <f>LEFT(C52,6)</f>
        <v>243105</v>
      </c>
      <c r="C52" s="6">
        <v>24310501</v>
      </c>
      <c r="D52" s="7" t="s">
        <v>54</v>
      </c>
    </row>
    <row r="53" ht="16.5" spans="1:4">
      <c r="A53" s="3">
        <v>52</v>
      </c>
      <c r="B53" s="3" t="str">
        <f>LEFT(C53,6)</f>
        <v>243105</v>
      </c>
      <c r="C53" s="6">
        <v>24310503</v>
      </c>
      <c r="D53" s="7" t="s">
        <v>55</v>
      </c>
    </row>
    <row r="54" ht="16.5" spans="1:4">
      <c r="A54" s="3">
        <v>53</v>
      </c>
      <c r="B54" s="3" t="str">
        <f>LEFT(C54,6)</f>
        <v>243105</v>
      </c>
      <c r="C54" s="6">
        <v>24310505</v>
      </c>
      <c r="D54" s="7" t="s">
        <v>56</v>
      </c>
    </row>
    <row r="55" ht="16.5" spans="1:4">
      <c r="A55" s="3">
        <v>54</v>
      </c>
      <c r="B55" s="3" t="str">
        <f>LEFT(C55,6)</f>
        <v>243105</v>
      </c>
      <c r="C55" s="6">
        <v>24310506</v>
      </c>
      <c r="D55" s="7" t="s">
        <v>57</v>
      </c>
    </row>
    <row r="56" ht="16.5" spans="1:4">
      <c r="A56" s="3">
        <v>55</v>
      </c>
      <c r="B56" s="3" t="str">
        <f>LEFT(C56,6)</f>
        <v>243105</v>
      </c>
      <c r="C56" s="6">
        <v>24310509</v>
      </c>
      <c r="D56" s="7" t="s">
        <v>58</v>
      </c>
    </row>
    <row r="57" ht="16.5" spans="1:4">
      <c r="A57" s="3">
        <v>56</v>
      </c>
      <c r="B57" s="3" t="str">
        <f>LEFT(C57,6)</f>
        <v>243105</v>
      </c>
      <c r="C57" s="6">
        <v>24310515</v>
      </c>
      <c r="D57" s="7" t="s">
        <v>59</v>
      </c>
    </row>
    <row r="58" ht="16.5" spans="1:4">
      <c r="A58" s="3">
        <v>57</v>
      </c>
      <c r="B58" s="3" t="str">
        <f>LEFT(C58,6)</f>
        <v>243105</v>
      </c>
      <c r="C58" s="6">
        <v>24310518</v>
      </c>
      <c r="D58" s="7" t="s">
        <v>60</v>
      </c>
    </row>
    <row r="59" ht="16.5" spans="1:4">
      <c r="A59" s="3">
        <v>58</v>
      </c>
      <c r="B59" s="3" t="str">
        <f>LEFT(C59,6)</f>
        <v>243106</v>
      </c>
      <c r="C59" s="6">
        <v>24310604</v>
      </c>
      <c r="D59" s="7" t="s">
        <v>61</v>
      </c>
    </row>
    <row r="60" ht="16.5" spans="1:4">
      <c r="A60" s="3">
        <v>59</v>
      </c>
      <c r="B60" s="3" t="str">
        <f>LEFT(C60,6)</f>
        <v>243106</v>
      </c>
      <c r="C60" s="6">
        <v>24310607</v>
      </c>
      <c r="D60" s="7" t="s">
        <v>62</v>
      </c>
    </row>
    <row r="61" ht="16.5" spans="1:4">
      <c r="A61" s="3">
        <v>60</v>
      </c>
      <c r="B61" s="3" t="str">
        <f>LEFT(C61,6)</f>
        <v>243106</v>
      </c>
      <c r="C61" s="6">
        <v>24310624</v>
      </c>
      <c r="D61" s="7" t="s">
        <v>63</v>
      </c>
    </row>
    <row r="62" ht="16.5" spans="1:4">
      <c r="A62" s="3">
        <v>61</v>
      </c>
      <c r="B62" s="3" t="str">
        <f>LEFT(C62,6)</f>
        <v>243106</v>
      </c>
      <c r="C62" s="6">
        <v>24310627</v>
      </c>
      <c r="D62" s="7" t="s">
        <v>64</v>
      </c>
    </row>
    <row r="63" ht="16.5" spans="1:4">
      <c r="A63" s="3">
        <v>62</v>
      </c>
      <c r="B63" s="3" t="str">
        <f>LEFT(C63,6)</f>
        <v>243107</v>
      </c>
      <c r="C63" s="6">
        <v>24310705</v>
      </c>
      <c r="D63" s="8" t="s">
        <v>65</v>
      </c>
    </row>
    <row r="64" ht="16.5" spans="1:4">
      <c r="A64" s="3">
        <v>63</v>
      </c>
      <c r="B64" s="3" t="str">
        <f>LEFT(C64,6)</f>
        <v>243107</v>
      </c>
      <c r="C64" s="6">
        <v>24310716</v>
      </c>
      <c r="D64" s="8" t="s">
        <v>66</v>
      </c>
    </row>
    <row r="65" ht="16.5" spans="1:4">
      <c r="A65" s="3">
        <v>64</v>
      </c>
      <c r="B65" s="3" t="str">
        <f>LEFT(C65,6)</f>
        <v>243107</v>
      </c>
      <c r="C65" s="6">
        <v>24310720</v>
      </c>
      <c r="D65" s="8" t="s">
        <v>67</v>
      </c>
    </row>
    <row r="66" ht="16.5" spans="1:4">
      <c r="A66" s="3">
        <v>65</v>
      </c>
      <c r="B66" s="3" t="str">
        <f>LEFT(C66,6)</f>
        <v>243107</v>
      </c>
      <c r="C66" s="6">
        <v>24310723</v>
      </c>
      <c r="D66" s="8" t="s">
        <v>68</v>
      </c>
    </row>
    <row r="67" ht="16.5" spans="1:4">
      <c r="A67" s="3">
        <v>66</v>
      </c>
      <c r="B67" s="3" t="str">
        <f>LEFT(C67,6)</f>
        <v>243108</v>
      </c>
      <c r="C67" s="6">
        <v>24310801</v>
      </c>
      <c r="D67" s="7" t="s">
        <v>69</v>
      </c>
    </row>
    <row r="68" ht="16.5" spans="1:4">
      <c r="A68" s="3">
        <v>67</v>
      </c>
      <c r="B68" s="3" t="str">
        <f>LEFT(C68,6)</f>
        <v>243108</v>
      </c>
      <c r="C68" s="6">
        <v>24310802</v>
      </c>
      <c r="D68" s="7" t="s">
        <v>70</v>
      </c>
    </row>
    <row r="69" ht="16.5" spans="1:4">
      <c r="A69" s="3">
        <v>68</v>
      </c>
      <c r="B69" s="3" t="str">
        <f>LEFT(C69,6)</f>
        <v>243108</v>
      </c>
      <c r="C69" s="6">
        <v>24310808</v>
      </c>
      <c r="D69" s="7" t="s">
        <v>71</v>
      </c>
    </row>
    <row r="70" ht="16.5" spans="1:4">
      <c r="A70" s="3">
        <v>69</v>
      </c>
      <c r="B70" s="3" t="str">
        <f>LEFT(C70,6)</f>
        <v>243108</v>
      </c>
      <c r="C70" s="6">
        <v>24310812</v>
      </c>
      <c r="D70" s="7" t="s">
        <v>72</v>
      </c>
    </row>
    <row r="71" ht="16.5" spans="1:4">
      <c r="A71" s="3">
        <v>70</v>
      </c>
      <c r="B71" s="3" t="str">
        <f>LEFT(C71,6)</f>
        <v>243108</v>
      </c>
      <c r="C71" s="6">
        <v>24310816</v>
      </c>
      <c r="D71" s="7" t="s">
        <v>73</v>
      </c>
    </row>
    <row r="72" ht="16.5" spans="1:4">
      <c r="A72" s="3">
        <v>71</v>
      </c>
      <c r="B72" s="3" t="s">
        <v>74</v>
      </c>
      <c r="C72" s="9">
        <v>24320113</v>
      </c>
      <c r="D72" s="5" t="s">
        <v>75</v>
      </c>
    </row>
    <row r="73" ht="16.5" spans="1:4">
      <c r="A73" s="3">
        <v>72</v>
      </c>
      <c r="B73" s="3" t="s">
        <v>74</v>
      </c>
      <c r="C73" s="9">
        <v>24320119</v>
      </c>
      <c r="D73" s="5" t="s">
        <v>76</v>
      </c>
    </row>
    <row r="74" ht="16.5" spans="1:4">
      <c r="A74" s="3">
        <v>73</v>
      </c>
      <c r="B74" s="3" t="s">
        <v>74</v>
      </c>
      <c r="C74" s="9">
        <v>24320122</v>
      </c>
      <c r="D74" s="5" t="s">
        <v>77</v>
      </c>
    </row>
    <row r="75" ht="16.5" spans="1:4">
      <c r="A75" s="3">
        <v>74</v>
      </c>
      <c r="B75" s="3" t="s">
        <v>74</v>
      </c>
      <c r="C75" s="9">
        <v>24320124</v>
      </c>
      <c r="D75" s="5" t="s">
        <v>78</v>
      </c>
    </row>
    <row r="76" ht="16.5" spans="1:4">
      <c r="A76" s="3">
        <v>75</v>
      </c>
      <c r="B76" s="3" t="s">
        <v>74</v>
      </c>
      <c r="C76" s="9">
        <v>24320126</v>
      </c>
      <c r="D76" s="5" t="s">
        <v>79</v>
      </c>
    </row>
    <row r="77" ht="16.5" spans="1:4">
      <c r="A77" s="3">
        <v>76</v>
      </c>
      <c r="B77" s="3" t="s">
        <v>80</v>
      </c>
      <c r="C77" s="9">
        <v>24320203</v>
      </c>
      <c r="D77" s="5" t="s">
        <v>81</v>
      </c>
    </row>
    <row r="78" ht="16.5" spans="1:4">
      <c r="A78" s="3">
        <v>77</v>
      </c>
      <c r="B78" s="3" t="s">
        <v>80</v>
      </c>
      <c r="C78" s="9">
        <v>24320207</v>
      </c>
      <c r="D78" s="5" t="s">
        <v>82</v>
      </c>
    </row>
    <row r="79" ht="16.5" spans="1:4">
      <c r="A79" s="3">
        <v>78</v>
      </c>
      <c r="B79" s="3" t="s">
        <v>80</v>
      </c>
      <c r="C79" s="9">
        <v>24320213</v>
      </c>
      <c r="D79" s="5" t="s">
        <v>83</v>
      </c>
    </row>
    <row r="80" ht="16.5" spans="1:4">
      <c r="A80" s="3">
        <v>79</v>
      </c>
      <c r="B80" s="3" t="s">
        <v>80</v>
      </c>
      <c r="C80" s="9">
        <v>24320218</v>
      </c>
      <c r="D80" s="5" t="s">
        <v>84</v>
      </c>
    </row>
    <row r="81" ht="16.5" spans="1:4">
      <c r="A81" s="3">
        <v>80</v>
      </c>
      <c r="B81" s="3" t="s">
        <v>80</v>
      </c>
      <c r="C81" s="9">
        <v>24320223</v>
      </c>
      <c r="D81" s="5" t="s">
        <v>85</v>
      </c>
    </row>
    <row r="82" ht="16.5" spans="1:4">
      <c r="A82" s="3">
        <v>81</v>
      </c>
      <c r="B82" s="3" t="s">
        <v>86</v>
      </c>
      <c r="C82" s="9">
        <v>24320302</v>
      </c>
      <c r="D82" s="5" t="s">
        <v>87</v>
      </c>
    </row>
    <row r="83" ht="16.5" spans="1:4">
      <c r="A83" s="3">
        <v>82</v>
      </c>
      <c r="B83" s="3" t="s">
        <v>86</v>
      </c>
      <c r="C83" s="9">
        <v>24320305</v>
      </c>
      <c r="D83" s="5" t="s">
        <v>88</v>
      </c>
    </row>
    <row r="84" ht="16.5" spans="1:4">
      <c r="A84" s="3">
        <v>83</v>
      </c>
      <c r="B84" s="3" t="s">
        <v>86</v>
      </c>
      <c r="C84" s="10">
        <v>24320307</v>
      </c>
      <c r="D84" s="5" t="s">
        <v>89</v>
      </c>
    </row>
    <row r="85" ht="16.5" spans="1:4">
      <c r="A85" s="3">
        <v>84</v>
      </c>
      <c r="B85" s="3" t="s">
        <v>86</v>
      </c>
      <c r="C85" s="9">
        <v>24320313</v>
      </c>
      <c r="D85" s="5" t="s">
        <v>90</v>
      </c>
    </row>
    <row r="86" ht="16.5" spans="1:4">
      <c r="A86" s="3">
        <v>85</v>
      </c>
      <c r="B86" s="3" t="s">
        <v>86</v>
      </c>
      <c r="C86" s="9">
        <v>24320319</v>
      </c>
      <c r="D86" s="5" t="s">
        <v>91</v>
      </c>
    </row>
    <row r="87" ht="16.5" spans="1:4">
      <c r="A87" s="3">
        <v>86</v>
      </c>
      <c r="B87" s="3" t="s">
        <v>86</v>
      </c>
      <c r="C87" s="10">
        <v>24320324</v>
      </c>
      <c r="D87" s="5" t="s">
        <v>92</v>
      </c>
    </row>
    <row r="88" ht="16.5" spans="1:4">
      <c r="A88" s="3">
        <v>87</v>
      </c>
      <c r="B88" s="3" t="s">
        <v>86</v>
      </c>
      <c r="C88" s="10">
        <v>24320328</v>
      </c>
      <c r="D88" s="5" t="s">
        <v>93</v>
      </c>
    </row>
    <row r="89" ht="16.5" spans="1:4">
      <c r="A89" s="3">
        <v>88</v>
      </c>
      <c r="B89" s="3" t="s">
        <v>94</v>
      </c>
      <c r="C89" s="9">
        <v>24320401</v>
      </c>
      <c r="D89" s="11" t="s">
        <v>95</v>
      </c>
    </row>
    <row r="90" ht="16.5" spans="1:4">
      <c r="A90" s="3">
        <v>89</v>
      </c>
      <c r="B90" s="3" t="s">
        <v>94</v>
      </c>
      <c r="C90" s="9">
        <v>24320402</v>
      </c>
      <c r="D90" s="11" t="s">
        <v>96</v>
      </c>
    </row>
    <row r="91" ht="16.5" spans="1:4">
      <c r="A91" s="3">
        <v>90</v>
      </c>
      <c r="B91" s="3" t="s">
        <v>94</v>
      </c>
      <c r="C91" s="9">
        <v>24320403</v>
      </c>
      <c r="D91" s="11" t="s">
        <v>97</v>
      </c>
    </row>
    <row r="92" ht="16.5" spans="1:4">
      <c r="A92" s="3">
        <v>91</v>
      </c>
      <c r="B92" s="3" t="s">
        <v>94</v>
      </c>
      <c r="C92" s="9">
        <v>24320404</v>
      </c>
      <c r="D92" s="11" t="s">
        <v>98</v>
      </c>
    </row>
    <row r="93" ht="16.5" spans="1:4">
      <c r="A93" s="3">
        <v>92</v>
      </c>
      <c r="B93" s="3" t="s">
        <v>94</v>
      </c>
      <c r="C93" s="9">
        <v>24320411</v>
      </c>
      <c r="D93" s="11" t="s">
        <v>99</v>
      </c>
    </row>
    <row r="94" ht="16.5" spans="1:4">
      <c r="A94" s="3">
        <v>93</v>
      </c>
      <c r="B94" s="3" t="s">
        <v>94</v>
      </c>
      <c r="C94" s="9">
        <v>24320412</v>
      </c>
      <c r="D94" s="11" t="s">
        <v>100</v>
      </c>
    </row>
    <row r="95" ht="16.5" spans="1:4">
      <c r="A95" s="3">
        <v>94</v>
      </c>
      <c r="B95" s="3" t="s">
        <v>94</v>
      </c>
      <c r="C95" s="9">
        <v>24320413</v>
      </c>
      <c r="D95" s="11" t="s">
        <v>101</v>
      </c>
    </row>
    <row r="96" ht="16.5" spans="1:4">
      <c r="A96" s="3">
        <v>95</v>
      </c>
      <c r="B96" s="3" t="s">
        <v>94</v>
      </c>
      <c r="C96" s="9">
        <v>24320416</v>
      </c>
      <c r="D96" s="11" t="s">
        <v>102</v>
      </c>
    </row>
    <row r="97" ht="16.5" spans="1:4">
      <c r="A97" s="3">
        <v>96</v>
      </c>
      <c r="B97" s="3" t="s">
        <v>94</v>
      </c>
      <c r="C97" s="9">
        <v>24320425</v>
      </c>
      <c r="D97" s="11" t="s">
        <v>103</v>
      </c>
    </row>
    <row r="98" ht="16.5" spans="1:4">
      <c r="A98" s="3">
        <v>97</v>
      </c>
      <c r="B98" s="3" t="s">
        <v>104</v>
      </c>
      <c r="C98" s="9">
        <v>24330105</v>
      </c>
      <c r="D98" s="5" t="s">
        <v>105</v>
      </c>
    </row>
    <row r="99" ht="16.5" spans="1:4">
      <c r="A99" s="3">
        <v>98</v>
      </c>
      <c r="B99" s="3" t="s">
        <v>104</v>
      </c>
      <c r="C99" s="9">
        <v>24330109</v>
      </c>
      <c r="D99" s="5" t="s">
        <v>106</v>
      </c>
    </row>
    <row r="100" ht="16.5" spans="1:4">
      <c r="A100" s="3">
        <v>99</v>
      </c>
      <c r="B100" s="3" t="s">
        <v>104</v>
      </c>
      <c r="C100" s="9">
        <v>24330111</v>
      </c>
      <c r="D100" s="5" t="s">
        <v>107</v>
      </c>
    </row>
    <row r="101" ht="16.5" spans="1:4">
      <c r="A101" s="3">
        <v>100</v>
      </c>
      <c r="B101" s="3" t="s">
        <v>104</v>
      </c>
      <c r="C101" s="9">
        <v>24330118</v>
      </c>
      <c r="D101" s="5" t="s">
        <v>108</v>
      </c>
    </row>
    <row r="102" ht="16.5" spans="1:4">
      <c r="A102" s="3">
        <v>101</v>
      </c>
      <c r="B102" s="3" t="s">
        <v>109</v>
      </c>
      <c r="C102" s="9">
        <v>24330202</v>
      </c>
      <c r="D102" s="11" t="s">
        <v>110</v>
      </c>
    </row>
    <row r="103" ht="16.5" spans="1:4">
      <c r="A103" s="3">
        <v>102</v>
      </c>
      <c r="B103" s="3" t="s">
        <v>109</v>
      </c>
      <c r="C103" s="9">
        <v>24330213</v>
      </c>
      <c r="D103" s="11" t="s">
        <v>111</v>
      </c>
    </row>
    <row r="104" ht="16.5" spans="1:4">
      <c r="A104" s="3">
        <v>103</v>
      </c>
      <c r="B104" s="3" t="s">
        <v>109</v>
      </c>
      <c r="C104" s="9">
        <v>24330221</v>
      </c>
      <c r="D104" s="11" t="s">
        <v>112</v>
      </c>
    </row>
    <row r="105" ht="16.5" spans="1:4">
      <c r="A105" s="3">
        <v>104</v>
      </c>
      <c r="B105" s="3" t="s">
        <v>113</v>
      </c>
      <c r="C105" s="9">
        <v>24330301</v>
      </c>
      <c r="D105" s="5" t="s">
        <v>114</v>
      </c>
    </row>
    <row r="106" ht="16.5" spans="1:4">
      <c r="A106" s="3">
        <v>105</v>
      </c>
      <c r="B106" s="3" t="s">
        <v>113</v>
      </c>
      <c r="C106" s="10">
        <v>24330305</v>
      </c>
      <c r="D106" s="5" t="s">
        <v>115</v>
      </c>
    </row>
    <row r="107" ht="16.5" spans="1:4">
      <c r="A107" s="3">
        <v>106</v>
      </c>
      <c r="B107" s="3" t="s">
        <v>113</v>
      </c>
      <c r="C107" s="9">
        <v>24330312</v>
      </c>
      <c r="D107" s="5" t="s">
        <v>116</v>
      </c>
    </row>
    <row r="108" ht="16.5" spans="1:4">
      <c r="A108" s="3">
        <v>107</v>
      </c>
      <c r="B108" s="3" t="s">
        <v>113</v>
      </c>
      <c r="C108" s="10">
        <v>24330313</v>
      </c>
      <c r="D108" s="5" t="s">
        <v>117</v>
      </c>
    </row>
    <row r="109" ht="16.5" spans="1:4">
      <c r="A109" s="3">
        <v>108</v>
      </c>
      <c r="B109" s="3" t="s">
        <v>113</v>
      </c>
      <c r="C109" s="10">
        <v>24330314</v>
      </c>
      <c r="D109" s="5" t="s">
        <v>118</v>
      </c>
    </row>
    <row r="110" ht="16.5" spans="1:4">
      <c r="A110" s="3">
        <v>109</v>
      </c>
      <c r="B110" s="3" t="s">
        <v>113</v>
      </c>
      <c r="C110" s="9">
        <v>24330321</v>
      </c>
      <c r="D110" s="5" t="s">
        <v>119</v>
      </c>
    </row>
  </sheetData>
  <autoFilter ref="A1:D110">
    <extLst/>
  </autoFilter>
  <sortState ref="A2:J110">
    <sortCondition ref="C2"/>
  </sortState>
  <conditionalFormatting sqref="D100:D110">
    <cfRule type="duplicateValues" dxfId="0" priority="1"/>
  </conditionalFormatting>
  <dataValidations count="1">
    <dataValidation type="textLength" operator="between" allowBlank="1" showInputMessage="1" showErrorMessage="1" sqref="C104:C105">
      <formula1>8</formula1>
      <formula2>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nytd</dc:creator>
  <cp:lastModifiedBy>Channel</cp:lastModifiedBy>
  <dcterms:created xsi:type="dcterms:W3CDTF">2025-05-23T09:38:00Z</dcterms:created>
  <dcterms:modified xsi:type="dcterms:W3CDTF">2025-06-03T07:58:28Z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DFAAD6CEC1754802A187D1736DF076C7_13</vt:lpwstr>
  </property>
  <property fmtid="{D5CDD505-2E9C-101B-9397-08002B2CF9AE}" pid="3" name="KSOProductBuildVer">
    <vt:lpwstr>2052-11.1.0.14305</vt:lpwstr>
  </property>
</Properties>
</file>